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Шаблон!$B$15:$R$19</definedName>
  </definedNames>
</workbook>
</file>

<file path=xl/sharedStrings.xml><?xml version="1.0" encoding="utf-8"?>
<sst xmlns="http://schemas.openxmlformats.org/spreadsheetml/2006/main" count="632" uniqueCount="348">
  <si>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</si>
  <si>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</si>
  <si>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</si>
  <si>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</si>
  <si>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</si>
  <si>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</si>
  <si>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</si>
  <si>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</si>
  <si>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</si>
  <si>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</si>
  <si>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</si>
  <si>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</si>
  <si>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</si>
  <si>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</si>
  <si>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</si>
  <si>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</si>
  <si>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</si>
  <si>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</si>
  <si>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</si>
  <si>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</si>
  <si>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</si>
  <si>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</si>
  <si>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</si>
  <si>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</si>
  <si>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</si>
  <si>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</si>
  <si>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</si>
  <si>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</si>
  <si>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</si>
  <si>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</si>
  <si>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</si>
  <si>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</si>
  <si>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</si>
  <si>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</si>
  <si>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</si>
  <si>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</si>
  <si>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</si>
  <si>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</si>
  <si>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</si>
  <si>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</si>
  <si>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</si>
  <si>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</si>
  <si>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</si>
  <si>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</si>
  <si>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</si>
  <si>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</si>
  <si>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</si>
  <si>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</si>
  <si>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</si>
  <si>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</si>
  <si>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</si>
  <si>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</si>
  <si>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</si>
  <si>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</si>
  <si>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</si>
  <si>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</si>
  <si>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</si>
  <si>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</si>
  <si>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</si>
  <si>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</si>
  <si>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</si>
  <si>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</si>
  <si>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</si>
  <si>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</si>
  <si>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</si>
  <si>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</si>
  <si>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</si>
  <si>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</si>
  <si>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</si>
  <si>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</si>
  <si>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</si>
  <si>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</si>
  <si>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</si>
  <si>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</si>
  <si>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</si>
  <si>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</si>
  <si>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</si>
  <si>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</si>
  <si>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</si>
  <si>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</si>
  <si>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</si>
  <si>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</si>
  <si>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</si>
  <si>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</si>
  <si>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</si>
  <si>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</si>
  <si>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</si>
  <si>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</si>
  <si>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</si>
  <si>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</si>
  <si>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</si>
  <si>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</si>
  <si>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</si>
  <si>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</si>
  <si>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</si>
  <si>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</si>
  <si>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</si>
  <si>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</si>
  <si>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</si>
  <si>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</si>
  <si>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</si>
  <si>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</si>
  <si>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</si>
  <si>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</si>
  <si>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</si>
  <si>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</si>
  <si>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</si>
  <si>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</si>
  <si>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</si>
  <si>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</si>
  <si>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</si>
  <si>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</si>
  <si>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</si>
  <si>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</si>
  <si>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</si>
  <si>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</si>
  <si>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</si>
  <si>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</si>
  <si>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</si>
  <si>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</si>
  <si>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</si>
  <si>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</si>
  <si>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</si>
  <si>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</si>
  <si>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</si>
  <si>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</si>
  <si>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</si>
  <si>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</si>
  <si>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</si>
  <si>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</si>
  <si>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</si>
  <si>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</si>
  <si>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</si>
  <si>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</si>
  <si>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</si>
  <si>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</si>
  <si>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</si>
  <si>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</si>
  <si>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</si>
  <si>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</si>
  <si>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</si>
  <si>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</si>
  <si>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</si>
  <si>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</si>
  <si>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</si>
  <si>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</si>
  <si>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</si>
  <si>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</si>
  <si>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</si>
  <si>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</si>
  <si>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</si>
  <si>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</si>
  <si>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</si>
  <si>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</si>
  <si>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</si>
  <si>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</si>
  <si>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</si>
  <si>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</si>
  <si>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</si>
  <si>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</si>
  <si>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</si>
  <si>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</si>
  <si>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</si>
  <si>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</si>
  <si>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</si>
  <si>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</si>
  <si>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</si>
  <si>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</si>
  <si>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</si>
  <si>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</si>
  <si>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</si>
  <si>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</si>
  <si>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</si>
  <si>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</si>
  <si>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</si>
  <si>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</si>
  <si>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</si>
  <si>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</si>
  <si>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</si>
  <si>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</si>
  <si>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</si>
  <si>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</si>
  <si>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</si>
  <si>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</si>
  <si>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</si>
  <si>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</si>
  <si>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</si>
  <si>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</si>
  <si>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</si>
  <si>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</si>
  <si>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</si>
  <si>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</si>
  <si>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</si>
  <si>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</si>
  <si>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</si>
  <si>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</si>
  <si>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</si>
  <si>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</si>
  <si>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</si>
  <si>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</si>
  <si>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</si>
  <si>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</si>
  <si>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</si>
  <si>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</si>
  <si>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</si>
  <si>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</si>
  <si>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</si>
  <si>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</si>
  <si>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</si>
  <si>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</si>
  <si>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</si>
  <si>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</si>
  <si>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</si>
  <si>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</si>
  <si>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</si>
  <si>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</si>
  <si>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</si>
  <si>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</si>
  <si>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</si>
  <si>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</si>
  <si>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</si>
  <si>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</si>
  <si>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</si>
  <si>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</si>
  <si>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</si>
  <si>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</si>
  <si>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</si>
  <si>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</si>
  <si>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</si>
  <si>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</si>
  <si>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</si>
  <si>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</si>
  <si>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</si>
  <si>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</si>
  <si>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</si>
  <si>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</si>
  <si>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</si>
  <si>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</si>
  <si>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</si>
  <si>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</si>
  <si>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</si>
  <si>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</si>
  <si>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</si>
  <si>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</si>
  <si>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</si>
  <si>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</si>
  <si>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</si>
  <si>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</si>
  <si>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</si>
  <si>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</si>
  <si>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</si>
  <si>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</si>
  <si>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</si>
  <si>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</si>
  <si>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</si>
  <si>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</si>
  <si>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</si>
  <si>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</si>
  <si>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</si>
  <si>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</si>
  <si>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</si>
  <si>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</si>
  <si>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Мебель офисная</t>
  </si>
  <si>
    <t>Внимание!!!  Обязательно прочитайте инструкцию по заполнению в конце таблицы.</t>
  </si>
  <si>
    <t>Лот</t>
  </si>
  <si>
    <t>424.25.00081 Мебель офисная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</si>
  <si>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</si>
  <si>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</si>
  <si>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</si>
  <si>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</si>
  <si>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</si>
  <si>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</si>
  <si>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</si>
  <si>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</si>
  <si>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</si>
  <si>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</si>
  <si>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</si>
  <si>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</si>
  <si>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</si>
  <si>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</si>
  <si>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</si>
  <si>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</si>
  <si>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</si>
  <si>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</si>
  <si>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</si>
  <si>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</si>
  <si>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</si>
  <si>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</si>
  <si>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</si>
  <si>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</si>
  <si>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</si>
  <si>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</si>
  <si>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</si>
  <si>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</si>
  <si>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</si>
  <si>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</si>
  <si>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</si>
  <si>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</si>
  <si>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</si>
  <si>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</si>
  <si>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</si>
  <si>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</si>
  <si>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</si>
  <si>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</si>
  <si>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</si>
  <si>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</si>
  <si>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</si>
  <si>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</si>
  <si>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</si>
  <si>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</si>
  <si>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</si>
  <si>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</si>
  <si>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</si>
  <si>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</si>
  <si>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</si>
  <si>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</si>
  <si>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</si>
  <si>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Томскэнергосбыт-&gt;Томскэнергосбыт</t>
  </si>
  <si>
    <t>551506</t>
  </si>
  <si>
    <t>Кресло рабочее, офисное, для персонала (операторов), материал: обивка экокожа, опора и подлокотники сталь с хромовым покрытием, ролики пластик, спинка высокая, опора роликовая пятиспицевая, регулировка сиденья по высоте 470-570мм, механизм качания, фиксация в рабочем положении, регулировка под вес сидящего (механизм Топ-ган), подлокотники фиксированные с накладками, нагрузка до 120кг, размеры 700х700х1170мм, цвет черный (PU-01), НОВЫЙ СТИЛЬ Verner Ch1 PU-01, артикул по брендбуку: ИРК6</t>
  </si>
  <si>
    <t>Кресло НОВЫЙ СТИЛЬ Verner Ch1 PU-01</t>
  </si>
  <si>
    <t>Штука</t>
  </si>
  <si>
    <t>488101</t>
  </si>
  <si>
    <t>Кресло офисное оператора, механизм качания с фиксацией в рабочем положении, регулировка высоты (газлифт), крестовина пластиковая с роликами, подлокотники пластиковые, обивка ткань TW/сетчатый акрил, ограничение по весу 100кг, высота общая 100см, ширина 60см, глубина 43см, цвет сиденья черный, цвет спинки черный (DW62), CHAIRMAN 696 DW62</t>
  </si>
  <si>
    <t>Кресло CHAIRMAN 696 DW62</t>
  </si>
  <si>
    <t>657134</t>
  </si>
  <si>
    <t>Стол письменный (рабочий), прямоугольный, офисный, для персонала (операторов), коллекция MASS N, материал ламинированная ДСП, 2 прямые регулируемые опоры (каркас), стандартная лицевая панель, размеры 1180х680х750мм, толщина столешницы и опор 25мм, цвет светлый дуб (OW), GDB MANRD127 OW, артикул по брендбуку: ИРСIIMA9</t>
  </si>
  <si>
    <t>Стол GDB MANRD127 OW</t>
  </si>
  <si>
    <t>657144</t>
  </si>
  <si>
    <t>Тумба подкатная (выкатная, мобильная), офисная, для персонала (операторов), коллекция MASS, материал ламинированная ДСП, 3 выдвижных ящика, верхний ящик с замком (запираемый), ручки-скобы, 4 колесные опоры, размеры 430х500х600мм, толщина: топ 25мм, каркас 18мм, цвет светлый дуб (OW), GDB MAMP3 OW, артикул по брендбуку: ИРМР3</t>
  </si>
  <si>
    <t>Тумба GDB MAMP3 OW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</si>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</sst>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9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3.0</v>
      </c>
      <c r="L16" s="10"/>
      <c r="M16" s="4"/>
      <c r="N16" s="4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3.0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8" t="n">
        <v>3.0</v>
      </c>
      <c r="AR16" s="9" t="n">
        <v>3.0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0</v>
      </c>
      <c r="J17" s="10"/>
      <c r="K17" s="12" t="n">
        <v>67.0</v>
      </c>
      <c r="L17" s="10"/>
      <c r="M17" s="4"/>
      <c r="N17" s="4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67.0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8" t="n">
        <v>67.0</v>
      </c>
      <c r="AR17" s="9" t="n">
        <v>67.0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325</v>
      </c>
      <c r="E18" s="4" t="s">
        <v>326</v>
      </c>
      <c r="F18" s="4" t="s">
        <v>327</v>
      </c>
      <c r="G18" s="4"/>
      <c r="H18" s="4" t="s">
        <v>321</v>
      </c>
      <c r="I18" s="4" t="s">
        <v>0</v>
      </c>
      <c r="J18" s="10"/>
      <c r="K18" s="12" t="n">
        <v>4.0</v>
      </c>
      <c r="L18" s="10"/>
      <c r="M18" s="4"/>
      <c r="N18" s="4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4.0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11" t="n">
        <v>0.0</v>
      </c>
      <c r="AD18" s="11" t="n">
        <v>0.0</v>
      </c>
      <c r="AE18" s="11" t="n">
        <v>0.0</v>
      </c>
      <c r="AF18" s="11" t="n">
        <v>0.0</v>
      </c>
      <c r="AG18" s="11" t="n">
        <v>0.0</v>
      </c>
      <c r="AH18" s="11" t="n">
        <v>0.0</v>
      </c>
      <c r="AI18" s="11" t="n">
        <v>0.0</v>
      </c>
      <c r="AJ18" s="11" t="n">
        <v>0.0</v>
      </c>
      <c r="AK18" s="11" t="n">
        <v>0.0</v>
      </c>
      <c r="AL18" s="11" t="n">
        <v>0.0</v>
      </c>
      <c r="AM18" s="11" t="n">
        <v>0.0</v>
      </c>
      <c r="AN18" s="11" t="n">
        <v>0.0</v>
      </c>
      <c r="AO18" s="11" t="n">
        <v>0.0</v>
      </c>
      <c r="AP18" s="11" t="n">
        <v>0.0</v>
      </c>
      <c r="AQ18" s="8" t="n">
        <v>4.0</v>
      </c>
      <c r="AR18" s="9" t="n">
        <v>4.0</v>
      </c>
      <c r="AS18" s="11" t="n">
        <v>0.0</v>
      </c>
      <c r="AT18" s="11" t="n">
        <v>0.0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>
      <c r="A19" s="10"/>
      <c r="B19" s="4" t="s">
        <v>317</v>
      </c>
      <c r="C19" s="4" t="n">
        <v>4.0</v>
      </c>
      <c r="D19" s="4" t="s">
        <v>328</v>
      </c>
      <c r="E19" s="4" t="s">
        <v>329</v>
      </c>
      <c r="F19" s="4" t="s">
        <v>330</v>
      </c>
      <c r="G19" s="4"/>
      <c r="H19" s="4" t="s">
        <v>321</v>
      </c>
      <c r="I19" s="4" t="s">
        <v>0</v>
      </c>
      <c r="J19" s="10"/>
      <c r="K19" s="12" t="n">
        <v>4.0</v>
      </c>
      <c r="L19" s="10"/>
      <c r="M19" s="4"/>
      <c r="N19" s="4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4.0</v>
      </c>
      <c r="W19" s="11" t="n">
        <v>0.0</v>
      </c>
      <c r="X19" s="11" t="n">
        <v>0.0</v>
      </c>
      <c r="Y19" s="11" t="n">
        <v>0.0</v>
      </c>
      <c r="Z19" s="11" t="n">
        <v>0.0</v>
      </c>
      <c r="AA19" s="11" t="n">
        <v>0.0</v>
      </c>
      <c r="AB19" s="11" t="n">
        <v>0.0</v>
      </c>
      <c r="AC19" s="11" t="n">
        <v>0.0</v>
      </c>
      <c r="AD19" s="11" t="n">
        <v>0.0</v>
      </c>
      <c r="AE19" s="11" t="n">
        <v>0.0</v>
      </c>
      <c r="AF19" s="11" t="n">
        <v>0.0</v>
      </c>
      <c r="AG19" s="11" t="n">
        <v>0.0</v>
      </c>
      <c r="AH19" s="11" t="n">
        <v>0.0</v>
      </c>
      <c r="AI19" s="11" t="n">
        <v>0.0</v>
      </c>
      <c r="AJ19" s="11" t="n">
        <v>0.0</v>
      </c>
      <c r="AK19" s="11" t="n">
        <v>0.0</v>
      </c>
      <c r="AL19" s="11" t="n">
        <v>0.0</v>
      </c>
      <c r="AM19" s="11" t="n">
        <v>0.0</v>
      </c>
      <c r="AN19" s="11" t="n">
        <v>0.0</v>
      </c>
      <c r="AO19" s="11" t="n">
        <v>0.0</v>
      </c>
      <c r="AP19" s="11" t="n">
        <v>0.0</v>
      </c>
      <c r="AQ19" s="8" t="n">
        <v>4.0</v>
      </c>
      <c r="AR19" s="9" t="n">
        <v>4.0</v>
      </c>
      <c r="AS19" s="11" t="n">
        <v>0.0</v>
      </c>
      <c r="AT19" s="11" t="n">
        <v>0.0</v>
      </c>
      <c r="AU19" s="11" t="n">
        <v>0.0</v>
      </c>
      <c r="AV19" s="11" t="n">
        <v>0.0</v>
      </c>
      <c r="AW19" s="11" t="n">
        <v>0.0</v>
      </c>
      <c r="AX19" s="11" t="n">
        <v>0.0</v>
      </c>
      <c r="AY19" s="11" t="n">
        <v>0.0</v>
      </c>
      <c r="AZ19" s="11" t="n">
        <v>0.0</v>
      </c>
      <c r="BA19" s="11" t="n">
        <v>0.0</v>
      </c>
      <c r="BB19" s="11" t="n">
        <v>0.0</v>
      </c>
      <c r="BC19" s="11" t="n">
        <v>0.0</v>
      </c>
      <c r="BD19" s="11" t="n">
        <v>0.0</v>
      </c>
      <c r="BE19" s="11" t="n">
        <v>0.0</v>
      </c>
      <c r="BF19" s="11" t="n">
        <v>0.0</v>
      </c>
      <c r="BG19" s="11" t="n">
        <v>0.0</v>
      </c>
      <c r="BH19" s="11" t="n">
        <v>0.0</v>
      </c>
      <c r="BI19" s="11" t="n">
        <v>0.0</v>
      </c>
      <c r="BJ19" s="11" t="n">
        <v>0.0</v>
      </c>
      <c r="BK19" s="11" t="n">
        <v>0.0</v>
      </c>
      <c r="BL19" s="11" t="n">
        <v>0.0</v>
      </c>
      <c r="BM19" s="11" t="n">
        <v>0.0</v>
      </c>
      <c r="BN19" s="11" t="n">
        <v>0.0</v>
      </c>
      <c r="BO19" s="11" t="n">
        <v>0.0</v>
      </c>
      <c r="BP19" s="11" t="n">
        <v>0.0</v>
      </c>
      <c r="BQ19" s="11" t="n">
        <v>0.0</v>
      </c>
      <c r="BR19" s="11" t="n">
        <v>0.0</v>
      </c>
      <c r="BS19" s="11"/>
      <c r="BT19" s="11" t="n">
        <v>0.0</v>
      </c>
      <c r="BU19" s="11"/>
      <c r="BV19" s="11" t="n">
        <v>0.0</v>
      </c>
      <c r="BW19" s="11"/>
      <c r="BX19" s="11" t="n">
        <v>0.0</v>
      </c>
      <c r="BY19" s="11"/>
      <c r="BZ19" s="11" t="n">
        <v>0.0</v>
      </c>
      <c r="CA19" s="11"/>
      <c r="CB19" s="11" t="n">
        <v>0.0</v>
      </c>
      <c r="CC19" s="11"/>
      <c r="CD19" s="11" t="n">
        <v>0.0</v>
      </c>
      <c r="CE19" s="11"/>
      <c r="CF19" s="11" t="n">
        <v>0.0</v>
      </c>
      <c r="CG19" s="11"/>
      <c r="CH19" s="11" t="n">
        <v>0.0</v>
      </c>
    </row>
    <row r="20" ht="15.0" customHeight="true">
      <c r="A20" s="1"/>
    </row>
    <row r="21" ht="0.05" customHeight="true">
      <c r="B21" t="s" s="88">
        <v>331</v>
      </c>
    </row>
    <row r="22" ht="0.05" customHeight="true">
      <c r="C22" t="s" s="89">
        <v>332</v>
      </c>
      <c r="D22" t="s" s="90">
        <v>333</v>
      </c>
      <c r="E22" s="91"/>
      <c r="F22" s="91"/>
      <c r="G22" s="92"/>
      <c r="H22" t="s" s="90">
        <v>334</v>
      </c>
      <c r="I22" s="91"/>
      <c r="J22" s="91"/>
      <c r="K22" s="91"/>
      <c r="L22" s="91"/>
      <c r="M22" s="92"/>
    </row>
    <row r="23" ht="50.1" customHeight="true">
      <c r="C23" t="n" s="93">
        <v>1.0</v>
      </c>
      <c r="D23" t="s" s="94">
        <v>335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2.0</v>
      </c>
      <c r="D24" t="s" s="94">
        <v>336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3.0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4.0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5.0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6.0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7.0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8.0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9.0</v>
      </c>
      <c r="D31" s="100"/>
      <c r="E31" s="101"/>
      <c r="F31" s="101"/>
      <c r="G31" s="102"/>
      <c r="H31" s="100"/>
      <c r="I31" s="101"/>
      <c r="J31" s="101"/>
      <c r="K31" s="101"/>
      <c r="L31" s="101"/>
      <c r="M31" s="102"/>
    </row>
    <row r="32" ht="12.75" customHeight="true">
      <c r="C32" t="n" s="93">
        <v>10.0</v>
      </c>
      <c r="D32" s="100"/>
      <c r="E32" s="101"/>
      <c r="F32" s="101"/>
      <c r="G32" s="102"/>
      <c r="H32" s="100"/>
      <c r="I32" s="101"/>
      <c r="J32" s="101"/>
      <c r="K32" s="101"/>
      <c r="L32" s="101"/>
      <c r="M32" s="102"/>
    </row>
    <row r="33" ht="12.75" customHeight="true">
      <c r="C33" t="n" s="93">
        <v>11.0</v>
      </c>
      <c r="D33" s="100"/>
      <c r="E33" s="101"/>
      <c r="F33" s="101"/>
      <c r="G33" s="102"/>
      <c r="H33" s="100"/>
      <c r="I33" s="101"/>
      <c r="J33" s="101"/>
      <c r="K33" s="101"/>
      <c r="L33" s="101"/>
      <c r="M33" s="102"/>
    </row>
    <row r="34" ht="12.75" customHeight="true">
      <c r="C34" t="n" s="93">
        <v>12.0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13.0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 ht="12.75" customHeight="true">
      <c r="C36" t="n" s="93">
        <v>14.0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 ht="12.75" customHeight="true">
      <c r="C37" t="n" s="93">
        <v>15.0</v>
      </c>
      <c r="D37" t="s" s="97">
        <v>256</v>
      </c>
      <c r="E37" s="98"/>
      <c r="F37" s="98"/>
      <c r="G37" s="99"/>
      <c r="H37" t="s" s="97">
        <v>256</v>
      </c>
      <c r="I37" s="98"/>
      <c r="J37" s="98"/>
      <c r="K37" s="98"/>
      <c r="L37" s="98"/>
      <c r="M37" s="99"/>
    </row>
    <row r="38"/>
    <row r="39" ht="15.0" customHeight="true">
      <c r="B39" t="s" s="103">
        <v>337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30.0" customHeight="true">
      <c r="B40" t="s" s="106">
        <v>338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30.0" customHeight="true">
      <c r="B41" t="s" s="106">
        <v>339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5"/>
    </row>
    <row r="42" ht="15.75" customHeight="true">
      <c r="B42" t="s" s="106">
        <v>340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5"/>
    </row>
    <row r="43" ht="15.75" customHeight="true">
      <c r="B43" t="s" s="106">
        <v>341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5"/>
    </row>
    <row r="44" ht="15.0" customHeight="true">
      <c r="B44" t="s" s="106">
        <v>342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</row>
    <row r="45" ht="35.25" customHeight="true">
      <c r="B45" t="s" s="106">
        <v>343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8"/>
    </row>
    <row r="46" ht="50.25" customHeight="true">
      <c r="B46" t="s" s="109">
        <v>344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1"/>
    </row>
    <row r="47" ht="37.5" customHeight="true">
      <c r="B47" t="s" s="106">
        <v>345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11"/>
    </row>
    <row r="48" ht="34.5" customHeight="true">
      <c r="B48" t="s" s="109">
        <v>346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1"/>
    </row>
    <row r="49" ht="15.0" customHeight="true">
      <c r="B49" t="s" s="106">
        <v>347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</row>
  </sheetData>
  <sheetProtection autoFilter="false" sort="false" password="CDB0" sheet="true" scenarios="true" objects="true"/>
  <autoFilter ref="B15:R19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2:G22"/>
    <mergeCell ref="H22:M22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35:G35"/>
    <mergeCell ref="H35:M35"/>
    <mergeCell ref="D36:G36"/>
    <mergeCell ref="H36:M36"/>
    <mergeCell ref="D37:G37"/>
    <mergeCell ref="H37:M37"/>
    <mergeCell ref="D29:G29"/>
    <mergeCell ref="H29:M29"/>
    <mergeCell ref="D30:G30"/>
    <mergeCell ref="H30:M30"/>
    <mergeCell ref="D34:G34"/>
    <mergeCell ref="H34:M34"/>
    <mergeCell ref="B44:P44"/>
    <mergeCell ref="B45:P45"/>
    <mergeCell ref="B46:P46"/>
    <mergeCell ref="B47:P47"/>
    <mergeCell ref="B48:P48"/>
    <mergeCell ref="B49:P49"/>
    <mergeCell ref="B39:P39"/>
    <mergeCell ref="B40:P40"/>
    <mergeCell ref="B41:P41"/>
    <mergeCell ref="B42:P42"/>
    <mergeCell ref="B43:P43"/>
  </mergeCells>
  <dataValidations count="4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2025-09-29T12:59:02Z</dcterms:created>
  <dc:creator>Apache POI</dc:creator>
</cp:coreProperties>
</file>